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<sst xmlns="http://schemas.openxmlformats.org/spreadsheetml/2006/main" count="39" uniqueCount="37">
  <si>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</si>
  <si>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</si>
  <si>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</si>
  <si>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</si>
  <si>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</si>
  <si>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</si>
  <si>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</si>
  <si>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</si>
  <si>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</si>
  <si>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</si>
  <si>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</si>
  <si>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</si>
  <si>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</si>
  <si>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</si>
  <si>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</si>
  <si>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</si>
  <si>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</si>
  <si>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</si>
  <si>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</si>
  <si>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</si>
  <si>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</si>
  <si>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</si>
  <si>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</si>
  <si>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</si>
  <si>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</si>
  <si>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</si>
  <si>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</si>
  <si>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</si>
  <si>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</si>
  <si>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</si>
  <si>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</si>
  <si>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</si>
  <si>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54-11м</t>
  </si>
  <si>
    <t>Плов из отварной говядины</t>
  </si>
  <si>
    <t>54-3гн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</si>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</sst>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45930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200</v>
      </c>
      <c r="F4" s="10">
        <v>63.37</v>
      </c>
      <c r="G4" s="10">
        <v>348.2</v>
      </c>
      <c r="H4" s="36">
        <v>15.3</v>
      </c>
      <c r="I4" s="36">
        <v>14.7</v>
      </c>
      <c r="J4" s="36">
        <v>38.6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3.63</v>
      </c>
      <c r="G5" s="16">
        <v>27.9</v>
      </c>
      <c r="H5" s="37">
        <v>0.2</v>
      </c>
      <c r="I5" s="37">
        <v>0.1</v>
      </c>
      <c r="J5" s="37">
        <v>6.6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17</v>
      </c>
      <c r="C7" s="41" t="s">
        <v>30</v>
      </c>
      <c r="D7" s="42" t="s">
        <v>36</v>
      </c>
      <c r="E7" s="15">
        <v>150</v>
      </c>
      <c r="F7" s="16">
        <v>23.3</v>
      </c>
      <c r="G7" s="16">
        <v>66.599999999999994</v>
      </c>
      <c r="H7" s="37">
        <v>0.6</v>
      </c>
      <c r="I7" s="37">
        <v>0.6</v>
      </c>
      <c r="J7" s="37">
        <v>14.7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600</v>
      </c>
      <c r="F20" s="21">
        <f t="shared" si="0"/>
        <v>94.8</v>
      </c>
      <c r="G20" s="20">
        <f t="shared" si="0"/>
        <v>559.9</v>
      </c>
      <c r="H20" s="20">
        <f t="shared" si="0"/>
        <v>19.900000000000002</v>
      </c>
      <c r="I20" s="20">
        <f t="shared" si="0"/>
        <v>15.799999999999999</v>
      </c>
      <c r="J20" s="25">
        <f t="shared" si="0"/>
        <v>84.500000000000014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2025-09-24T08:00:04Z</dcterms:modified>
</cp:coreProperties>
</file>